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<sst xmlns="http://schemas.openxmlformats.org/spreadsheetml/2006/main" count="19" uniqueCount="19">
  <si>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材料学院2024届省级优秀毕业研究生汇总表</t>
  </si>
  <si>
    <t>序号</t>
  </si>
  <si>
    <t>姓名</t>
  </si>
  <si>
    <t>学号</t>
  </si>
  <si>
    <t>研究所</t>
  </si>
  <si>
    <t>硕/博</t>
  </si>
  <si>
    <t>2022-2023学年综合素质评价结果</t>
  </si>
  <si>
    <t>在校期间奖学金</t>
  </si>
  <si>
    <t>在校期间荣誉</t>
  </si>
  <si>
    <t>科研业绩</t>
  </si>
  <si>
    <t>科研工作简介
（100字左右）</t>
  </si>
  <si>
    <t>科研成果说明
（作者、标题、期刊名称、发表时间、影响因子、单独一作或共一第X作者）</t>
  </si>
  <si>
    <t>主要事迹</t>
  </si>
  <si>
    <t>文体活动、公益活动、创新创业活动、社会工作、国际交流情况</t>
  </si>
  <si>
    <t>是否竞评</t>
  </si>
  <si>
    <t>备注</t>
  </si>
  <si>
    <t>SCI：X【Y】（包括一篇共一第二））</t>
  </si>
  <si>
    <t>[1] Zhang S; Xiao X. Ion-Transport-Rectifying Layer Enables Li-Metal Batteries with High-Energy Density.Materials today energy, 2022, 18, 100552, IF= 7.311. （单独一作）
[2] Zhang S; Wang X. Defect-driven selective metal oxidation at atomic scale. Chemical engineering journal, 2022, 412, 128738, IF=13.273. （共一第二）</t>
  </si>
  <si>
    <t>1.业绩栏SCIX【Y】中，X代表篇数，Y代表作者排序，科研成绩必须以浙江大学署名认定，只统计一作或导师一作本人二作成果；如有共一请注明，如:3[1](包括一篇共一第二)
2.省级优秀毕业研究生必须在校级优秀毕业研究生人选中产生，评选类型为省级优秀毕业研究生的默认参评校级优秀毕业研究生，无需重复填写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</si>
</sst>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4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50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6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"/>
  <sheetViews>
    <sheetView tabSelected="1" workbookViewId="0">
      <selection activeCell="F3" sqref="F3"/>
    </sheetView>
  </sheetViews>
  <sheetFormatPr defaultColWidth="9" defaultRowHeight="14" outlineLevelRow="3"/>
  <cols>
    <col min="2" max="2" width="11.0909090909091" customWidth="1"/>
    <col min="3" max="3" width="11.3636363636364" customWidth="1"/>
    <col min="4" max="4" width="12.0909090909091" customWidth="1"/>
    <col min="5" max="5" width="13.2727272727273" customWidth="1"/>
    <col min="6" max="10" width="21.2727272727273" customWidth="1"/>
    <col min="11" max="11" width="51.6363636363636" customWidth="1"/>
    <col min="12" max="12" width="24.3636363636364" customWidth="1"/>
    <col min="13" max="13" width="21.2727272727273" customWidth="1"/>
  </cols>
  <sheetData>
    <row r="1" ht="3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90" customHeight="1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10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s="1" customFormat="1" ht="108" customHeight="1" spans="1:15">
      <c r="A3" s="4"/>
      <c r="B3" s="5"/>
      <c r="C3" s="5"/>
      <c r="D3" s="5"/>
      <c r="E3" s="5"/>
      <c r="F3" s="5"/>
      <c r="G3" s="6"/>
      <c r="H3" s="7"/>
      <c r="I3" s="7" t="s">
        <v>16</v>
      </c>
      <c r="J3" s="7"/>
      <c r="K3" s="7" t="s">
        <v>17</v>
      </c>
      <c r="L3" s="11"/>
      <c r="M3" s="11"/>
      <c r="N3" s="4"/>
      <c r="O3" s="4"/>
    </row>
    <row r="4" ht="36" customHeight="1" spans="1:13">
      <c r="A4" s="8" t="s">
        <v>18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</row>
  </sheetData>
  <mergeCells count="2">
    <mergeCell ref="A1:O1"/>
    <mergeCell ref="A4:M4"/>
  </mergeCells>
  <dataValidations count="2">
    <dataValidation type="list" allowBlank="1" showInputMessage="1" showErrorMessage="1" sqref="D3">
      <formula1>"半导体所,材物所,电镜中心,复材所,金属所,无机所,高温合金所"</formula1>
    </dataValidation>
    <dataValidation allowBlank="1" showInputMessage="1" showErrorMessage="1" sqref="E3 F3"/>
  </dataValidations>
  <pageMargins left="0.75" right="0.75" top="1" bottom="1" header="0.511805555555556" footer="0.511805555555556"/>
  <pageSetup paperSize="9" scale="5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abcjunly</cp:lastModifiedBy>
  <dcterms:created xsi:type="dcterms:W3CDTF">2019-02-20T06:40:00Z</dcterms:created>
  <dcterms:modified xsi:type="dcterms:W3CDTF">2024-02-04T00:44:30Z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KSORubyTemplateID" linkTarget="0">
    <vt:lpwstr>11</vt:lpwstr>
  </property>
  <property fmtid="{D5CDD505-2E9C-101B-9397-08002B2CF9AE}" pid="4" name="ICV">
    <vt:lpwstr>D200915E60A849C58B1E9EEF65116F1C</vt:lpwstr>
  </property>
</Properties>
</file>